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hill\Desktop\"/>
    </mc:Choice>
  </mc:AlternateContent>
  <bookViews>
    <workbookView xWindow="0" yWindow="0" windowWidth="28800" windowHeight="12435"/>
  </bookViews>
  <sheets>
    <sheet name="dummy 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60" i="1" s="1"/>
</calcChain>
</file>

<file path=xl/sharedStrings.xml><?xml version="1.0" encoding="utf-8"?>
<sst xmlns="http://schemas.openxmlformats.org/spreadsheetml/2006/main" count="43" uniqueCount="34">
  <si>
    <t>Exempted Companies Tax</t>
  </si>
  <si>
    <t>Local Companies Tax</t>
  </si>
  <si>
    <t>BMD</t>
  </si>
  <si>
    <t>Document Filing Fees</t>
  </si>
  <si>
    <t>USD</t>
  </si>
  <si>
    <t>Penalties</t>
  </si>
  <si>
    <t>OTH</t>
  </si>
  <si>
    <t>Bank Charges</t>
  </si>
  <si>
    <t xml:space="preserve">Other Deposits, Funds </t>
  </si>
  <si>
    <t>Segregated Accounts Fees</t>
  </si>
  <si>
    <t>Searches</t>
  </si>
  <si>
    <t>Sundry Receipts</t>
  </si>
  <si>
    <t>Liquidation Fees</t>
  </si>
  <si>
    <t>Non Resident Company Tax</t>
  </si>
  <si>
    <t>Overseas Partnerships</t>
  </si>
  <si>
    <t>Exempted LLC - Annual Fees</t>
  </si>
  <si>
    <t>Exempted partnership Fees</t>
  </si>
  <si>
    <t>Other 1</t>
  </si>
  <si>
    <t>Banking Information for the Registrar from Company  XYZ</t>
  </si>
  <si>
    <t>Date of Banking Transaction</t>
  </si>
  <si>
    <t>Currency</t>
  </si>
  <si>
    <t>Transaction reference number</t>
  </si>
  <si>
    <t>Amount</t>
  </si>
  <si>
    <t>If currency is not USD or BMD then please add in here:</t>
  </si>
  <si>
    <t>Amount split down as follows</t>
  </si>
  <si>
    <t>Reason</t>
  </si>
  <si>
    <t>abc</t>
  </si>
  <si>
    <t>a1</t>
  </si>
  <si>
    <t>bd</t>
  </si>
  <si>
    <t>e1</t>
  </si>
  <si>
    <t>a2</t>
  </si>
  <si>
    <t>Total</t>
  </si>
  <si>
    <t>check</t>
  </si>
  <si>
    <t>Company  &amp; Registration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</si>
</sst>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4" fontId="3" fillId="0" borderId="1" xfId="1" applyNumberFormat="1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4" fillId="0" borderId="2" xfId="0" applyFont="1" applyBorder="1"/>
    <xf numFmtId="164" fontId="4" fillId="0" borderId="2" xfId="1" applyNumberFormat="1" applyFont="1" applyBorder="1"/>
    <xf numFmtId="164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60"/>
  <sheetViews>
    <sheetView tabSelected="1" topLeftCell="A16" workbookViewId="0">
      <pane ySplit="10" topLeftCell="A26" activePane="bottomLeft" state="frozen"/>
      <selection activeCell="A16" sqref="A16"/>
      <selection pane="bottomLeft" activeCell="D35" sqref="D35"/>
    </sheetView>
  </sheetViews>
  <sheetFormatPr defaultRowHeight="24" customHeight="1" x14ac:dyDescent="0.25"/>
  <cols>
    <col min="1" max="2" width="1" customWidth="1"/>
    <col min="3" max="3" width="49.5703125" customWidth="1"/>
    <col min="4" max="4" width="49.7109375" bestFit="1" customWidth="1"/>
    <col min="5" max="5" width="37.28515625" style="1" customWidth="1"/>
  </cols>
  <sheetData>
    <row r="1" spans="17:19" ht="24" hidden="1" customHeight="1" x14ac:dyDescent="0.25">
      <c r="S1" t="s">
        <v>0</v>
      </c>
    </row>
    <row r="2" spans="17:19" ht="24" hidden="1" customHeight="1" x14ac:dyDescent="0.25">
      <c r="S2" t="s">
        <v>1</v>
      </c>
    </row>
    <row r="3" spans="17:19" ht="24" hidden="1" customHeight="1" x14ac:dyDescent="0.25">
      <c r="Q3" t="s">
        <v>2</v>
      </c>
      <c r="S3" t="s">
        <v>3</v>
      </c>
    </row>
    <row r="4" spans="17:19" ht="24" hidden="1" customHeight="1" x14ac:dyDescent="0.25">
      <c r="Q4" t="s">
        <v>4</v>
      </c>
      <c r="S4" t="s">
        <v>5</v>
      </c>
    </row>
    <row r="5" spans="17:19" ht="24" hidden="1" customHeight="1" x14ac:dyDescent="0.25">
      <c r="Q5" t="s">
        <v>6</v>
      </c>
      <c r="S5" t="s">
        <v>7</v>
      </c>
    </row>
    <row r="6" spans="17:19" ht="24" hidden="1" customHeight="1" x14ac:dyDescent="0.25">
      <c r="S6" t="s">
        <v>8</v>
      </c>
    </row>
    <row r="7" spans="17:19" ht="24" hidden="1" customHeight="1" x14ac:dyDescent="0.25">
      <c r="S7" t="s">
        <v>9</v>
      </c>
    </row>
    <row r="8" spans="17:19" ht="24" hidden="1" customHeight="1" x14ac:dyDescent="0.25">
      <c r="S8" t="s">
        <v>10</v>
      </c>
    </row>
    <row r="9" spans="17:19" ht="24" hidden="1" customHeight="1" x14ac:dyDescent="0.25">
      <c r="S9" t="s">
        <v>11</v>
      </c>
    </row>
    <row r="10" spans="17:19" ht="24" hidden="1" customHeight="1" x14ac:dyDescent="0.25">
      <c r="S10" t="s">
        <v>12</v>
      </c>
    </row>
    <row r="11" spans="17:19" ht="24" hidden="1" customHeight="1" x14ac:dyDescent="0.25">
      <c r="S11" t="s">
        <v>13</v>
      </c>
    </row>
    <row r="12" spans="17:19" ht="24" hidden="1" customHeight="1" x14ac:dyDescent="0.25">
      <c r="S12" t="s">
        <v>14</v>
      </c>
    </row>
    <row r="13" spans="17:19" ht="24" hidden="1" customHeight="1" x14ac:dyDescent="0.25">
      <c r="S13" t="s">
        <v>15</v>
      </c>
    </row>
    <row r="14" spans="17:19" ht="24" hidden="1" customHeight="1" x14ac:dyDescent="0.25">
      <c r="S14" t="s">
        <v>16</v>
      </c>
    </row>
    <row r="15" spans="17:19" ht="24" hidden="1" customHeight="1" x14ac:dyDescent="0.25">
      <c r="S15" t="s">
        <v>17</v>
      </c>
    </row>
    <row r="16" spans="17:19" ht="6.75" customHeight="1" x14ac:dyDescent="0.25"/>
    <row r="17" spans="3:5" ht="34.5" customHeight="1" x14ac:dyDescent="0.5">
      <c r="C17" s="2" t="s">
        <v>18</v>
      </c>
    </row>
    <row r="18" spans="3:5" ht="6" customHeight="1" x14ac:dyDescent="0.25"/>
    <row r="19" spans="3:5" ht="24" customHeight="1" x14ac:dyDescent="0.4">
      <c r="C19" s="3"/>
      <c r="D19" s="4" t="s">
        <v>19</v>
      </c>
      <c r="E19" s="5"/>
    </row>
    <row r="20" spans="3:5" ht="24" customHeight="1" x14ac:dyDescent="0.4">
      <c r="C20" s="3"/>
      <c r="D20" s="4" t="s">
        <v>20</v>
      </c>
      <c r="E20" s="6" t="s">
        <v>2</v>
      </c>
    </row>
    <row r="21" spans="3:5" ht="24" customHeight="1" x14ac:dyDescent="0.4">
      <c r="C21" s="3"/>
      <c r="D21" s="4" t="s">
        <v>21</v>
      </c>
      <c r="E21" s="6"/>
    </row>
    <row r="22" spans="3:5" ht="24" customHeight="1" x14ac:dyDescent="0.4">
      <c r="C22" s="3"/>
      <c r="D22" s="4" t="s">
        <v>22</v>
      </c>
      <c r="E22" s="6">
        <v>11000</v>
      </c>
    </row>
    <row r="23" spans="3:5" ht="4.5" customHeight="1" x14ac:dyDescent="0.25"/>
    <row r="24" spans="3:5" ht="24" customHeight="1" x14ac:dyDescent="0.25">
      <c r="C24" t="s">
        <v>23</v>
      </c>
    </row>
    <row r="25" spans="3:5" ht="32.25" customHeight="1" x14ac:dyDescent="0.5">
      <c r="C25" s="2" t="s">
        <v>24</v>
      </c>
    </row>
    <row r="26" spans="3:5" ht="2.25" customHeight="1" x14ac:dyDescent="0.25"/>
    <row r="27" spans="3:5" ht="24" customHeight="1" x14ac:dyDescent="0.4">
      <c r="C27" s="7" t="s">
        <v>33</v>
      </c>
      <c r="D27" s="7" t="s">
        <v>25</v>
      </c>
      <c r="E27" s="8" t="s">
        <v>22</v>
      </c>
    </row>
    <row r="28" spans="3:5" ht="24" customHeight="1" x14ac:dyDescent="0.25">
      <c r="C28" s="9" t="s">
        <v>26</v>
      </c>
      <c r="D28" s="9" t="s">
        <v>3</v>
      </c>
      <c r="E28" s="10">
        <v>400</v>
      </c>
    </row>
    <row r="29" spans="3:5" ht="24" customHeight="1" x14ac:dyDescent="0.25">
      <c r="C29" s="9" t="s">
        <v>27</v>
      </c>
      <c r="D29" s="9" t="s">
        <v>14</v>
      </c>
      <c r="E29" s="10">
        <v>5000</v>
      </c>
    </row>
    <row r="30" spans="3:5" ht="24" customHeight="1" x14ac:dyDescent="0.25">
      <c r="C30" s="9" t="s">
        <v>28</v>
      </c>
      <c r="D30" s="9" t="s">
        <v>9</v>
      </c>
      <c r="E30" s="10">
        <v>200</v>
      </c>
    </row>
    <row r="31" spans="3:5" ht="24" customHeight="1" x14ac:dyDescent="0.25">
      <c r="C31" s="9" t="s">
        <v>29</v>
      </c>
      <c r="D31" s="9" t="s">
        <v>9</v>
      </c>
      <c r="E31" s="10">
        <v>3000</v>
      </c>
    </row>
    <row r="32" spans="3:5" ht="24" customHeight="1" x14ac:dyDescent="0.25">
      <c r="C32" s="9" t="s">
        <v>27</v>
      </c>
      <c r="D32" s="9" t="s">
        <v>0</v>
      </c>
      <c r="E32" s="10">
        <v>2000</v>
      </c>
    </row>
    <row r="33" spans="3:5" ht="24" customHeight="1" x14ac:dyDescent="0.25">
      <c r="C33" s="9" t="s">
        <v>30</v>
      </c>
      <c r="D33" s="9" t="s">
        <v>1</v>
      </c>
      <c r="E33" s="10">
        <v>400</v>
      </c>
    </row>
    <row r="34" spans="3:5" ht="24" customHeight="1" x14ac:dyDescent="0.25">
      <c r="C34" s="9"/>
      <c r="D34" s="9"/>
      <c r="E34" s="10"/>
    </row>
    <row r="35" spans="3:5" ht="24" customHeight="1" x14ac:dyDescent="0.25">
      <c r="C35" s="9"/>
      <c r="D35" s="9"/>
      <c r="E35" s="10"/>
    </row>
    <row r="36" spans="3:5" ht="24" customHeight="1" x14ac:dyDescent="0.25">
      <c r="C36" s="9"/>
      <c r="D36" s="9"/>
      <c r="E36" s="10"/>
    </row>
    <row r="37" spans="3:5" ht="24" customHeight="1" x14ac:dyDescent="0.25">
      <c r="C37" s="9"/>
      <c r="D37" s="9"/>
      <c r="E37" s="10"/>
    </row>
    <row r="38" spans="3:5" ht="24" customHeight="1" x14ac:dyDescent="0.25">
      <c r="C38" s="9"/>
      <c r="D38" s="9"/>
      <c r="E38" s="10"/>
    </row>
    <row r="39" spans="3:5" ht="24" customHeight="1" x14ac:dyDescent="0.25">
      <c r="C39" s="9"/>
      <c r="D39" s="9"/>
      <c r="E39" s="10"/>
    </row>
    <row r="40" spans="3:5" ht="24" customHeight="1" x14ac:dyDescent="0.25">
      <c r="C40" s="9"/>
      <c r="D40" s="9"/>
      <c r="E40" s="10"/>
    </row>
    <row r="41" spans="3:5" ht="24" customHeight="1" x14ac:dyDescent="0.25">
      <c r="C41" s="9"/>
      <c r="D41" s="9"/>
      <c r="E41" s="10"/>
    </row>
    <row r="42" spans="3:5" ht="24" customHeight="1" x14ac:dyDescent="0.25">
      <c r="C42" s="9"/>
      <c r="D42" s="9"/>
      <c r="E42" s="10"/>
    </row>
    <row r="43" spans="3:5" ht="24" customHeight="1" x14ac:dyDescent="0.25">
      <c r="C43" s="9"/>
      <c r="D43" s="9"/>
      <c r="E43" s="10"/>
    </row>
    <row r="44" spans="3:5" ht="24" customHeight="1" x14ac:dyDescent="0.25">
      <c r="C44" s="9"/>
      <c r="D44" s="9"/>
      <c r="E44" s="10"/>
    </row>
    <row r="45" spans="3:5" ht="24" customHeight="1" x14ac:dyDescent="0.25">
      <c r="C45" s="9"/>
      <c r="D45" s="9"/>
      <c r="E45" s="10"/>
    </row>
    <row r="46" spans="3:5" ht="24" customHeight="1" x14ac:dyDescent="0.25">
      <c r="C46" s="9"/>
      <c r="D46" s="9"/>
      <c r="E46" s="10"/>
    </row>
    <row r="47" spans="3:5" ht="24" customHeight="1" x14ac:dyDescent="0.25">
      <c r="C47" s="9"/>
      <c r="D47" s="9"/>
      <c r="E47" s="10"/>
    </row>
    <row r="48" spans="3:5" ht="24" customHeight="1" x14ac:dyDescent="0.25">
      <c r="C48" s="9"/>
      <c r="D48" s="9"/>
      <c r="E48" s="10"/>
    </row>
    <row r="49" spans="3:5" ht="24" customHeight="1" x14ac:dyDescent="0.25">
      <c r="C49" s="9"/>
      <c r="D49" s="9"/>
      <c r="E49" s="10"/>
    </row>
    <row r="50" spans="3:5" ht="24" customHeight="1" x14ac:dyDescent="0.25">
      <c r="C50" s="9"/>
      <c r="D50" s="9"/>
      <c r="E50" s="10"/>
    </row>
    <row r="51" spans="3:5" ht="24" customHeight="1" x14ac:dyDescent="0.25">
      <c r="C51" s="9"/>
      <c r="D51" s="9"/>
      <c r="E51" s="10"/>
    </row>
    <row r="52" spans="3:5" ht="24" customHeight="1" x14ac:dyDescent="0.25">
      <c r="C52" s="9"/>
      <c r="D52" s="9"/>
      <c r="E52" s="10"/>
    </row>
    <row r="53" spans="3:5" ht="24" customHeight="1" x14ac:dyDescent="0.25">
      <c r="C53" s="9"/>
      <c r="D53" s="9"/>
      <c r="E53" s="10"/>
    </row>
    <row r="54" spans="3:5" ht="24" customHeight="1" x14ac:dyDescent="0.25">
      <c r="C54" s="9"/>
      <c r="D54" s="9"/>
      <c r="E54" s="10"/>
    </row>
    <row r="55" spans="3:5" ht="24" customHeight="1" x14ac:dyDescent="0.25">
      <c r="C55" s="9"/>
      <c r="D55" s="9"/>
      <c r="E55" s="10"/>
    </row>
    <row r="56" spans="3:5" ht="24" customHeight="1" x14ac:dyDescent="0.25">
      <c r="C56" s="9"/>
      <c r="D56" s="9"/>
      <c r="E56" s="10"/>
    </row>
    <row r="57" spans="3:5" ht="24" customHeight="1" thickBot="1" x14ac:dyDescent="0.3"/>
    <row r="58" spans="3:5" ht="31.5" customHeight="1" thickTop="1" thickBot="1" x14ac:dyDescent="0.6">
      <c r="C58" s="11"/>
      <c r="D58" s="11" t="s">
        <v>31</v>
      </c>
      <c r="E58" s="12">
        <f>SUM(E28:E57)</f>
        <v>11000</v>
      </c>
    </row>
    <row r="59" spans="3:5" ht="24" customHeight="1" thickTop="1" x14ac:dyDescent="0.25"/>
    <row r="60" spans="3:5" ht="24" customHeight="1" x14ac:dyDescent="0.25">
      <c r="D60" t="s">
        <v>32</v>
      </c>
      <c r="E60" s="13" t="str">
        <f>IF(E22=E58,"ok","check")</f>
        <v>ok</v>
      </c>
    </row>
  </sheetData>
  <dataValidations count="2">
    <dataValidation type="list" allowBlank="1" showInputMessage="1" showErrorMessage="1" sqref="D28:D51">
      <formula1>$S$1:$S$15</formula1>
    </dataValidation>
    <dataValidation type="list" allowBlank="1" showInputMessage="1" showErrorMessage="1" sqref="E20">
      <formula1>$Q$3:$Q$5</formula1>
    </dataValidation>
  </dataValidation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dummy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Gibbs, Sanya Kerese Shauni</cp:lastModifiedBy>
  <dcterms:modified xsi:type="dcterms:W3CDTF">2019-12-10T18:35:57Z</dcterms:modified>
</cp:coreProperties>
</file>